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PARLADI METAL\"/>
    </mc:Choice>
  </mc:AlternateContent>
  <xr:revisionPtr revIDLastSave="0" documentId="13_ncr:1_{EFE92BBD-9B17-44E8-81E9-5370A1F38D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<sst xmlns="http://schemas.openxmlformats.org/spreadsheetml/2006/main" count="38" uniqueCount="32">
  <si>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</si>
  <si>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</si>
  <si>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</si>
  <si>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</si>
  <si>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</si>
  <si>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</si>
  <si>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</si>
  <si>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</si>
  <si>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</si>
  <si>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</si>
  <si>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</si>
  <si>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</si>
  <si>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</si>
  <si>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</si>
  <si>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</si>
  <si>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</si>
  <si>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</si>
  <si>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</si>
  <si>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</si>
  <si>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</si>
  <si>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</si>
  <si>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</si>
  <si>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</si>
  <si>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</si>
  <si>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0,70 mm</t>
  </si>
  <si>
    <t>1000 x 920</t>
  </si>
  <si>
    <t>Ölçü / mm</t>
  </si>
  <si>
    <t>7114 DKP</t>
  </si>
  <si>
    <t>K</t>
  </si>
  <si>
    <t>1000 x 860</t>
  </si>
  <si>
    <t>P</t>
  </si>
  <si>
    <t>1000 x 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</si>
</sst>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O21" sqref="O2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1"/>
      <c r="M1" s="51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49" t="s">
        <v>12</v>
      </c>
      <c r="J3" s="49"/>
      <c r="K3" s="49"/>
      <c r="L3" s="51" t="s">
        <v>8</v>
      </c>
      <c r="M3" s="51"/>
    </row>
    <row r="4" spans="1:21" ht="9.9499999999999993" customHeight="1">
      <c r="I4" s="6"/>
      <c r="J4" s="6"/>
      <c r="K4" s="7"/>
      <c r="L4" s="51"/>
      <c r="M4" s="51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1"/>
      <c r="M5" s="51"/>
      <c r="O5" s="23"/>
      <c r="P5" s="24"/>
      <c r="Q5" s="24"/>
      <c r="R5"/>
      <c r="S5"/>
      <c r="T5"/>
      <c r="U5"/>
    </row>
    <row r="6" spans="1:21" ht="15" customHeight="1">
      <c r="A6" s="59"/>
      <c r="B6" s="59"/>
      <c r="C6" s="59"/>
      <c r="D6" s="59"/>
      <c r="E6" s="59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9"/>
      <c r="B7" s="59"/>
      <c r="C7" s="59"/>
      <c r="D7" s="59"/>
      <c r="E7" s="59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9"/>
      <c r="B8" s="59"/>
      <c r="C8" s="59"/>
      <c r="D8" s="59"/>
      <c r="E8" s="59"/>
      <c r="F8" s="8"/>
      <c r="G8" s="9"/>
      <c r="H8" s="22" t="s">
        <v>9</v>
      </c>
      <c r="I8" s="55" t="s">
        <v>18</v>
      </c>
      <c r="J8" s="56"/>
      <c r="K8" s="56"/>
      <c r="L8" s="56"/>
      <c r="M8" s="56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5" t="s">
        <v>15</v>
      </c>
      <c r="J9" s="56"/>
      <c r="K9" s="56"/>
      <c r="L9" s="56"/>
      <c r="M9" s="5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58" t="s">
        <v>19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P11" s="57"/>
      <c r="Q11" s="57"/>
      <c r="R11" s="57"/>
    </row>
    <row r="12" spans="1:2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0"/>
      <c r="B14" s="50"/>
      <c r="J14" s="52" t="s">
        <v>2</v>
      </c>
      <c r="K14" s="52"/>
      <c r="L14" s="53">
        <f ca="1">TODAY()</f>
        <v>45456</v>
      </c>
      <c r="M14" s="51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0"/>
      <c r="B16" s="50"/>
      <c r="C16" s="51"/>
      <c r="D16" s="51"/>
      <c r="E16" s="51"/>
      <c r="F16" s="51"/>
      <c r="G16" s="51"/>
      <c r="J16" s="52"/>
      <c r="K16" s="52"/>
      <c r="L16" s="51"/>
      <c r="M16" s="51"/>
    </row>
    <row r="17" spans="1:17" ht="9.9499999999999993" customHeight="1">
      <c r="Q17" s="2"/>
    </row>
    <row r="18" spans="1:17" ht="24.95" customHeight="1" thickBot="1">
      <c r="A18" s="45" t="s">
        <v>3</v>
      </c>
      <c r="B18" s="60" t="s">
        <v>21</v>
      </c>
      <c r="C18" s="63"/>
      <c r="D18" s="63"/>
      <c r="E18" s="63"/>
      <c r="F18" s="63"/>
      <c r="G18" s="61"/>
      <c r="H18" s="60" t="s">
        <v>23</v>
      </c>
      <c r="I18" s="61"/>
      <c r="J18" s="60" t="s">
        <v>26</v>
      </c>
      <c r="K18" s="61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62" t="s">
        <v>20</v>
      </c>
      <c r="C19" s="47"/>
      <c r="D19" s="47" t="s">
        <v>27</v>
      </c>
      <c r="E19" s="47"/>
      <c r="F19" s="47"/>
      <c r="G19" s="47"/>
      <c r="H19" s="47" t="s">
        <v>24</v>
      </c>
      <c r="I19" s="47"/>
      <c r="J19" s="48" t="s">
        <v>25</v>
      </c>
      <c r="K19" s="48"/>
      <c r="L19" s="42">
        <v>750</v>
      </c>
      <c r="M19" s="43" t="s">
        <v>22</v>
      </c>
    </row>
    <row r="20" spans="1:17" ht="30" customHeight="1" thickBot="1">
      <c r="A20" s="44">
        <v>2</v>
      </c>
      <c r="B20" s="62" t="s">
        <v>28</v>
      </c>
      <c r="C20" s="47"/>
      <c r="D20" s="47" t="s">
        <v>27</v>
      </c>
      <c r="E20" s="47"/>
      <c r="F20" s="47"/>
      <c r="G20" s="47"/>
      <c r="H20" s="47" t="s">
        <v>24</v>
      </c>
      <c r="I20" s="47"/>
      <c r="J20" s="48" t="s">
        <v>29</v>
      </c>
      <c r="K20" s="48"/>
      <c r="L20" s="42">
        <v>500</v>
      </c>
      <c r="M20" s="43" t="s">
        <v>22</v>
      </c>
    </row>
    <row r="21" spans="1:17" ht="30" customHeight="1" thickBot="1">
      <c r="A21" s="44">
        <v>3</v>
      </c>
      <c r="B21" s="62" t="s">
        <v>30</v>
      </c>
      <c r="C21" s="47"/>
      <c r="D21" s="47" t="s">
        <v>27</v>
      </c>
      <c r="E21" s="47"/>
      <c r="F21" s="47"/>
      <c r="G21" s="47"/>
      <c r="H21" s="47" t="s">
        <v>24</v>
      </c>
      <c r="I21" s="47"/>
      <c r="J21" s="48" t="s">
        <v>31</v>
      </c>
      <c r="K21" s="48"/>
      <c r="L21" s="42">
        <v>500</v>
      </c>
      <c r="M21" s="43" t="s">
        <v>22</v>
      </c>
    </row>
    <row r="22" spans="1:17" ht="30" customHeight="1" thickBot="1">
      <c r="A22" s="44">
        <v>4</v>
      </c>
      <c r="B22" s="62"/>
      <c r="C22" s="47"/>
      <c r="D22" s="47"/>
      <c r="E22" s="47"/>
      <c r="F22" s="47"/>
      <c r="G22" s="47"/>
      <c r="H22" s="47"/>
      <c r="I22" s="47"/>
      <c r="J22" s="48"/>
      <c r="K22" s="48"/>
      <c r="L22" s="42"/>
      <c r="M22" s="43"/>
    </row>
    <row r="23" spans="1:17" ht="30" customHeight="1" thickBot="1">
      <c r="A23" s="44">
        <v>5</v>
      </c>
      <c r="B23" s="62"/>
      <c r="C23" s="47"/>
      <c r="D23" s="47"/>
      <c r="E23" s="47"/>
      <c r="F23" s="47"/>
      <c r="G23" s="47"/>
      <c r="H23" s="47"/>
      <c r="I23" s="47"/>
      <c r="J23" s="48"/>
      <c r="K23" s="48"/>
      <c r="L23" s="42"/>
      <c r="M23" s="43"/>
    </row>
    <row r="24" spans="1:17" ht="30" customHeight="1" thickBot="1">
      <c r="A24" s="44">
        <v>6</v>
      </c>
      <c r="B24" s="62"/>
      <c r="C24" s="47"/>
      <c r="D24" s="47"/>
      <c r="E24" s="47"/>
      <c r="F24" s="47"/>
      <c r="G24" s="47"/>
      <c r="H24" s="47"/>
      <c r="I24" s="47"/>
      <c r="J24" s="48"/>
      <c r="K24" s="48"/>
      <c r="L24" s="42"/>
      <c r="M24" s="43"/>
    </row>
    <row r="25" spans="1:17" ht="30" customHeight="1" thickBot="1">
      <c r="A25" s="44">
        <v>7</v>
      </c>
      <c r="B25" s="62"/>
      <c r="C25" s="47"/>
      <c r="D25" s="47"/>
      <c r="E25" s="47"/>
      <c r="F25" s="47"/>
      <c r="G25" s="47"/>
      <c r="H25" s="47"/>
      <c r="I25" s="47"/>
      <c r="J25" s="48"/>
      <c r="K25" s="48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64" t="s">
        <v>6</v>
      </c>
      <c r="C33" s="64"/>
      <c r="D33" s="64"/>
      <c r="J33" s="64" t="s">
        <v>7</v>
      </c>
      <c r="K33" s="64"/>
      <c r="L33" s="64"/>
      <c r="M33" s="64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I5:K5"/>
    <mergeCell ref="I6:K6"/>
    <mergeCell ref="I8:M8"/>
    <mergeCell ref="P11:R11"/>
    <mergeCell ref="I9:M9"/>
    <mergeCell ref="A11:M11"/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2024-06-13T12:48:08Z</cp:lastPrinted>
  <dcterms:created xsi:type="dcterms:W3CDTF">2019-05-22T13:01:37Z</dcterms:created>
  <dcterms:modified xsi:type="dcterms:W3CDTF">2024-06-13T14:04:26Z</dcterms:modified>
</cp:coreProperties>
</file>